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A72C7FB1-7C9C-4C34-AEE1-26394D5FE512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<sst xmlns="http://schemas.openxmlformats.org/spreadsheetml/2006/main" count="195" uniqueCount="108">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</sst>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70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105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ｐH COD BOD SS ノルマルヘキサン抽出物質 鉱物油類・動植物油脂類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約10営業日</v>
      </c>
      <c r="BI25" s="73" t="str">
        <f>VLOOKUP(F16,非表示2!B8:E53,4,FALSE)</f>
        <v>約7営業日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約10営業日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2" sqref="C22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101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100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106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103</v>
      </c>
      <c r="D26" s="9" t="s">
        <v>60</v>
      </c>
      <c r="E26" s="9" t="s">
        <v>61</v>
      </c>
    </row>
    <row r="27" spans="2:5" ht="30" customHeight="1" x14ac:dyDescent="0.4">
      <c r="B27" s="80" t="s">
        <v>102</v>
      </c>
      <c r="C27" s="81" t="s">
        <v>104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2024-02-09T09:23:25Z</dcterms:modified>
</cp:coreProperties>
</file>